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330" windowWidth="23475" windowHeight="9750" activeTab="0"/>
  </bookViews>
  <sheets>
    <sheet name="Marzo2012" sheetId="1" r:id="rId1"/>
  </sheets>
  <definedNames/>
  <calcPr calcId="145621"/>
</workbook>
</file>

<file path=xl/sharedStrings.xml><?xml version="1.0" encoding="utf-8"?>
<sst xmlns="http://schemas.openxmlformats.org/spreadsheetml/2006/main" count="18" uniqueCount="18">
  <si>
    <t>OPERACIONES ANULADAS Y MODIFICADAS EN LOS SISTEMAS DE COMPENSACIÓN - MARZO 2012</t>
  </si>
  <si>
    <t>Fuente: Estadísticas desarrolladas por la SVS en base a información proporcionada por CCLV Contraparte Central (*)</t>
  </si>
  <si>
    <t>MARZO 2012</t>
  </si>
  <si>
    <t>Sistema (**)</t>
  </si>
  <si>
    <t>Total operaciones aceptadas</t>
  </si>
  <si>
    <t>Total operaciones anuladas</t>
  </si>
  <si>
    <t>% operaciones anuladas</t>
  </si>
  <si>
    <t>Total operaciones modificadas</t>
  </si>
  <si>
    <t>% operaciones modificadas</t>
  </si>
  <si>
    <t>RV</t>
  </si>
  <si>
    <t>PM</t>
  </si>
  <si>
    <t>PH</t>
  </si>
  <si>
    <r>
      <t>(*)</t>
    </r>
    <r>
      <rPr>
        <sz val="10"/>
        <rFont val="Arial Narrow"/>
        <family val="2"/>
      </rPr>
      <t xml:space="preserve"> Información enviada desde diciembre de 2010 por CCLV, Contraparte Central</t>
    </r>
  </si>
  <si>
    <r>
      <t xml:space="preserve">(**)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</si>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</sst>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_-* #,##0.00_-;\-* #,##0.00_-;_-* &quot;-&quot;??_-;_-@_-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 Narrow"/>
      <family val="2"/>
    </font>
    <font>
      <sz val="10"/>
      <name val="Arial Narrow"/>
      <family val="2"/>
    </font>
    <font>
      <b/>
      <sz val="7.5"/>
      <name val="Arial Narrow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 New"/>
      <family val="3"/>
    </font>
    <font>
      <u val="single"/>
      <sz val="11"/>
      <color theme="1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rgb="FF000000"/>
      <name val="+mn-cs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2" borderId="0" applyNumberFormat="0" applyBorder="0" applyAlignment="0" applyProtection="0"/>
    <xf numFmtId="0" fontId="12" fillId="3" borderId="0" applyNumberFormat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0" fontId="0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8" borderId="0" applyNumberFormat="0" applyBorder="0" applyAlignment="0" applyProtection="0"/>
    <xf numFmtId="0" fontId="12" fillId="9" borderId="0" applyNumberFormat="0" applyBorder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12" fillId="17" borderId="0" applyNumberFormat="0" applyBorder="0" applyAlignment="0" applyProtection="0"/>
    <xf numFmtId="0" fontId="0" fillId="18" borderId="0" applyNumberFormat="0" applyBorder="0" applyAlignment="0" applyProtection="0"/>
    <xf numFmtId="0" fontId="12" fillId="19" borderId="0" applyNumberFormat="0" applyBorder="0" applyAlignment="0" applyProtection="0"/>
    <xf numFmtId="0" fontId="0" fillId="20" borderId="0" applyNumberFormat="0" applyBorder="0" applyAlignment="0" applyProtection="0"/>
    <xf numFmtId="0" fontId="12" fillId="9" borderId="0" applyNumberFormat="0" applyBorder="0" applyAlignment="0" applyProtection="0"/>
    <xf numFmtId="0" fontId="0" fillId="21" borderId="0" applyNumberFormat="0" applyBorder="0" applyAlignment="0" applyProtection="0"/>
    <xf numFmtId="0" fontId="12" fillId="15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" fillId="28" borderId="0" applyNumberFormat="0" applyBorder="0" applyAlignment="0" applyProtection="0"/>
    <xf numFmtId="0" fontId="15" fillId="7" borderId="0" applyNumberFormat="0" applyBorder="0" applyAlignment="0" applyProtection="0"/>
    <xf numFmtId="0" fontId="16" fillId="29" borderId="1" applyNumberFormat="0" applyAlignment="0" applyProtection="0"/>
    <xf numFmtId="0" fontId="17" fillId="30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8" fillId="31" borderId="0" applyNumberFormat="0" applyBorder="0" applyAlignment="0" applyProtection="0"/>
    <xf numFmtId="0" fontId="14" fillId="32" borderId="0" applyNumberFormat="0" applyBorder="0" applyAlignment="0" applyProtection="0"/>
    <xf numFmtId="0" fontId="8" fillId="33" borderId="0" applyNumberFormat="0" applyBorder="0" applyAlignment="0" applyProtection="0"/>
    <xf numFmtId="0" fontId="14" fillId="34" borderId="0" applyNumberFormat="0" applyBorder="0" applyAlignment="0" applyProtection="0"/>
    <xf numFmtId="0" fontId="8" fillId="35" borderId="0" applyNumberFormat="0" applyBorder="0" applyAlignment="0" applyProtection="0"/>
    <xf numFmtId="0" fontId="14" fillId="36" borderId="0" applyNumberFormat="0" applyBorder="0" applyAlignment="0" applyProtection="0"/>
    <xf numFmtId="0" fontId="8" fillId="37" borderId="0" applyNumberFormat="0" applyBorder="0" applyAlignment="0" applyProtection="0"/>
    <xf numFmtId="0" fontId="14" fillId="25" borderId="0" applyNumberFormat="0" applyBorder="0" applyAlignment="0" applyProtection="0"/>
    <xf numFmtId="0" fontId="8" fillId="38" borderId="0" applyNumberFormat="0" applyBorder="0" applyAlignment="0" applyProtection="0"/>
    <xf numFmtId="0" fontId="14" fillId="26" borderId="0" applyNumberFormat="0" applyBorder="0" applyAlignment="0" applyProtection="0"/>
    <xf numFmtId="0" fontId="8" fillId="39" borderId="0" applyNumberFormat="0" applyBorder="0" applyAlignment="0" applyProtection="0"/>
    <xf numFmtId="0" fontId="14" fillId="40" borderId="0" applyNumberFormat="0" applyBorder="0" applyAlignment="0" applyProtection="0"/>
    <xf numFmtId="0" fontId="20" fillId="13" borderId="1" applyNumberFormat="0" applyAlignment="0" applyProtection="0"/>
    <xf numFmtId="164" fontId="21" fillId="0" borderId="0" applyFont="0" applyFill="0" applyBorder="0" applyAlignment="0" applyProtection="0"/>
    <xf numFmtId="0" fontId="22" fillId="0" borderId="0" applyNumberFormat="0" applyFill="0" applyBorder="0">
      <alignment/>
      <protection locked="0"/>
    </xf>
    <xf numFmtId="0" fontId="6" fillId="41" borderId="0" applyNumberFormat="0" applyBorder="0" applyAlignment="0" applyProtection="0"/>
    <xf numFmtId="0" fontId="23" fillId="5" borderId="0" applyNumberFormat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4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29" borderId="5" applyNumberFormat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8" fillId="0" borderId="7" applyNumberFormat="0" applyFill="0" applyAlignment="0" applyProtection="0"/>
    <xf numFmtId="0" fontId="3" fillId="0" borderId="8" applyNumberFormat="0" applyFill="0" applyAlignment="0" applyProtection="0"/>
    <xf numFmtId="0" fontId="29" fillId="0" borderId="9" applyNumberFormat="0" applyFill="0" applyAlignment="0" applyProtection="0"/>
    <xf numFmtId="0" fontId="4" fillId="0" borderId="10" applyNumberFormat="0" applyFill="0" applyAlignment="0" applyProtection="0"/>
    <xf numFmtId="0" fontId="19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</cellStyleXfs>
  <cellXfs count="24">
    <xf numFmtId="0" fontId="0" fillId="0" borderId="0" xfId="0"/>
    <xf numFmtId="0" fontId="0" fillId="44" borderId="0" xfId="0" applyFill="1"/>
    <xf numFmtId="0" fontId="10" fillId="44" borderId="0" xfId="20" applyFont="1" applyFill="1" applyBorder="1" applyAlignment="1">
      <alignment horizontal="left"/>
      <protection/>
    </xf>
    <xf numFmtId="0" fontId="9" fillId="44" borderId="0" xfId="20" applyFont="1" applyFill="1" applyBorder="1" applyAlignment="1">
      <alignment horizontal="center"/>
      <protection/>
    </xf>
    <xf numFmtId="0" fontId="11" fillId="44" borderId="0" xfId="20" applyFont="1" applyFill="1">
      <alignment/>
      <protection/>
    </xf>
    <xf numFmtId="0" fontId="1" fillId="44" borderId="0" xfId="21" applyFill="1">
      <alignment/>
      <protection/>
    </xf>
    <xf numFmtId="0" fontId="10" fillId="44" borderId="0" xfId="22" applyFont="1" applyFill="1" applyAlignment="1">
      <alignment horizontal="left" vertical="top"/>
      <protection/>
    </xf>
    <xf numFmtId="0" fontId="13" fillId="44" borderId="0" xfId="22" applyFont="1" applyFill="1" applyAlignment="1">
      <alignment horizontal="left" vertical="top"/>
      <protection/>
    </xf>
    <xf numFmtId="0" fontId="10" fillId="44" borderId="0" xfId="22" applyFont="1" applyFill="1" applyAlignment="1">
      <alignment horizontal="left" vertical="top"/>
      <protection/>
    </xf>
    <xf numFmtId="0" fontId="10" fillId="44" borderId="0" xfId="22" applyFont="1" applyFill="1" applyBorder="1" applyAlignment="1">
      <alignment horizontal="left" vertical="top" wrapText="1"/>
      <protection/>
    </xf>
    <xf numFmtId="3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3" fontId="9" fillId="0" borderId="14" xfId="20" applyNumberFormat="1" applyFont="1" applyFill="1" applyBorder="1" applyAlignment="1">
      <alignment horizontal="center" vertical="center" wrapText="1"/>
      <protection/>
    </xf>
    <xf numFmtId="3" fontId="9" fillId="0" borderId="15" xfId="20" applyNumberFormat="1" applyFont="1" applyFill="1" applyBorder="1" applyAlignment="1">
      <alignment horizontal="center" vertical="center" wrapText="1"/>
      <protection/>
    </xf>
    <xf numFmtId="10" fontId="9" fillId="0" borderId="14" xfId="20" applyNumberFormat="1" applyFont="1" applyFill="1" applyBorder="1" applyAlignment="1">
      <alignment horizontal="center" vertical="center" wrapText="1"/>
      <protection/>
    </xf>
    <xf numFmtId="10" fontId="9" fillId="0" borderId="15" xfId="20" applyNumberFormat="1" applyFont="1" applyFill="1" applyBorder="1" applyAlignment="1">
      <alignment horizontal="center" vertical="center" wrapText="1"/>
      <protection/>
    </xf>
    <xf numFmtId="0" fontId="9" fillId="29" borderId="16" xfId="20" applyFont="1" applyFill="1" applyBorder="1" applyAlignment="1">
      <alignment horizontal="center"/>
      <protection/>
    </xf>
    <xf numFmtId="0" fontId="9" fillId="29" borderId="17" xfId="20" applyFont="1" applyFill="1" applyBorder="1" applyAlignment="1">
      <alignment horizontal="center"/>
      <protection/>
    </xf>
    <xf numFmtId="0" fontId="9" fillId="29" borderId="18" xfId="20" applyFont="1" applyFill="1" applyBorder="1" applyAlignment="1">
      <alignment horizontal="center"/>
      <protection/>
    </xf>
    <xf numFmtId="17" fontId="9" fillId="0" borderId="14" xfId="20" applyNumberFormat="1" applyFont="1" applyFill="1" applyBorder="1" applyAlignment="1" quotePrefix="1">
      <alignment horizontal="center"/>
      <protection/>
    </xf>
    <xf numFmtId="17" fontId="9" fillId="0" borderId="19" xfId="20" applyNumberFormat="1" applyFont="1" applyFill="1" applyBorder="1" applyAlignment="1" quotePrefix="1">
      <alignment horizontal="center"/>
      <protection/>
    </xf>
    <xf numFmtId="17" fontId="9" fillId="0" borderId="15" xfId="20" applyNumberFormat="1" applyFont="1" applyFill="1" applyBorder="1" applyAlignment="1" quotePrefix="1">
      <alignment horizontal="center"/>
      <protection/>
    </xf>
    <xf numFmtId="0" fontId="9" fillId="0" borderId="14" xfId="20" applyFont="1" applyFill="1" applyBorder="1" applyAlignment="1">
      <alignment horizontal="center" vertical="center" wrapText="1"/>
      <protection/>
    </xf>
    <xf numFmtId="0" fontId="9" fillId="0" borderId="15" xfId="20" applyFont="1" applyFill="1" applyBorder="1" applyAlignment="1">
      <alignment horizontal="center" vertical="center" wrapText="1"/>
      <protection/>
    </xf>
  </cellXfs>
  <cellStyles count="9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ase Datos Operaciones" xfId="20"/>
    <cellStyle name="Normal 3" xfId="21"/>
    <cellStyle name="Normal_06_1012_Anu Mod_Diciembre" xfId="22"/>
    <cellStyle name="20% - Énfasis1 2" xfId="23"/>
    <cellStyle name="20% - Énfasis1 3" xfId="24"/>
    <cellStyle name="20% - Énfasis2 2" xfId="25"/>
    <cellStyle name="20% - Énfasis2 3" xfId="26"/>
    <cellStyle name="20% - Énfasis3 2" xfId="27"/>
    <cellStyle name="20% - Énfasis3 3" xfId="28"/>
    <cellStyle name="20% - Énfasis4 2" xfId="29"/>
    <cellStyle name="20% - Énfasis4 3" xfId="30"/>
    <cellStyle name="20% - Énfasis5 2" xfId="31"/>
    <cellStyle name="20% - Énfasis5 3" xfId="32"/>
    <cellStyle name="20% - Énfasis6 2" xfId="33"/>
    <cellStyle name="20% - Énfasis6 3" xfId="34"/>
    <cellStyle name="40% - Énfasis1 2" xfId="35"/>
    <cellStyle name="40% - Énfasis1 3" xfId="36"/>
    <cellStyle name="40% - Énfasis2 2" xfId="37"/>
    <cellStyle name="40% - Énfasis2 3" xfId="38"/>
    <cellStyle name="40% - Énfasis3 2" xfId="39"/>
    <cellStyle name="40% - Énfasis3 3" xfId="40"/>
    <cellStyle name="40% - Énfasis4 2" xfId="41"/>
    <cellStyle name="40% - Énfasis4 3" xfId="42"/>
    <cellStyle name="40% - Énfasis5 2" xfId="43"/>
    <cellStyle name="40% - Énfasis5 3" xfId="44"/>
    <cellStyle name="40% - Énfasis6 2" xfId="45"/>
    <cellStyle name="40% - Énfasis6 3" xfId="46"/>
    <cellStyle name="60% - Énfasis1 2" xfId="47"/>
    <cellStyle name="60% - Énfasis2 2" xfId="48"/>
    <cellStyle name="60% - Énfasis3 2" xfId="49"/>
    <cellStyle name="60% - Énfasis4 2" xfId="50"/>
    <cellStyle name="60% - Énfasis5 2" xfId="51"/>
    <cellStyle name="60% - Énfasis6 2" xfId="52"/>
    <cellStyle name="Buena 2" xfId="53"/>
    <cellStyle name="Buena 3" xfId="54"/>
    <cellStyle name="Cálculo 2" xfId="55"/>
    <cellStyle name="Celda de comprobación 2" xfId="56"/>
    <cellStyle name="Celda vinculada 2" xfId="57"/>
    <cellStyle name="Encabezado 4 2" xfId="58"/>
    <cellStyle name="Énfasis1 2" xfId="59"/>
    <cellStyle name="Énfasis1 3" xfId="60"/>
    <cellStyle name="Énfasis2 2" xfId="61"/>
    <cellStyle name="Énfasis2 3" xfId="62"/>
    <cellStyle name="Énfasis3 2" xfId="63"/>
    <cellStyle name="Énfasis3 3" xfId="64"/>
    <cellStyle name="Énfasis4 2" xfId="65"/>
    <cellStyle name="Énfasis4 3" xfId="66"/>
    <cellStyle name="Énfasis5 2" xfId="67"/>
    <cellStyle name="Énfasis5 3" xfId="68"/>
    <cellStyle name="Énfasis6 2" xfId="69"/>
    <cellStyle name="Énfasis6 3" xfId="70"/>
    <cellStyle name="Entrada 2" xfId="71"/>
    <cellStyle name="Euro" xfId="72"/>
    <cellStyle name="Hipervínculo 2" xfId="73"/>
    <cellStyle name="Incorrecto 2" xfId="74"/>
    <cellStyle name="Incorrecto 3" xfId="75"/>
    <cellStyle name="Millares 2" xfId="76"/>
    <cellStyle name="Millares 2 2" xfId="77"/>
    <cellStyle name="Millares 3" xfId="78"/>
    <cellStyle name="Millares 4" xfId="79"/>
    <cellStyle name="Millares 5" xfId="80"/>
    <cellStyle name="Millares 6" xfId="81"/>
    <cellStyle name="Neutral 2" xfId="82"/>
    <cellStyle name="Normal 2" xfId="83"/>
    <cellStyle name="Normal 2 2" xfId="84"/>
    <cellStyle name="Normal 2 3" xfId="85"/>
    <cellStyle name="Normal 2 4" xfId="86"/>
    <cellStyle name="Normal 2 5" xfId="87"/>
    <cellStyle name="Normal 4" xfId="88"/>
    <cellStyle name="Notas 2" xfId="89"/>
    <cellStyle name="Porcentaje 2" xfId="90"/>
    <cellStyle name="Porcentaje 3" xfId="91"/>
    <cellStyle name="Salida 2" xfId="92"/>
    <cellStyle name="Texto de advertencia 2" xfId="93"/>
    <cellStyle name="Texto explicativo 2" xfId="94"/>
    <cellStyle name="Texto explicativo 3" xfId="95"/>
    <cellStyle name="Título 1 2" xfId="96"/>
    <cellStyle name="Título 1 3" xfId="97"/>
    <cellStyle name="Título 2 2" xfId="98"/>
    <cellStyle name="Título 2 3" xfId="99"/>
    <cellStyle name="Título 3 2" xfId="100"/>
    <cellStyle name="Título 3 3" xfId="101"/>
    <cellStyle name="Título 4" xfId="102"/>
    <cellStyle name="Total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Operaciones anuladas diarias - Marzo 2012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22"/>
              <c:pt idx="0">
                <c:v>40969</c:v>
              </c:pt>
              <c:pt idx="1">
                <c:v>40970</c:v>
              </c:pt>
              <c:pt idx="2">
                <c:v>40973</c:v>
              </c:pt>
              <c:pt idx="3">
                <c:v>40974</c:v>
              </c:pt>
              <c:pt idx="4">
                <c:v>40975</c:v>
              </c:pt>
              <c:pt idx="5">
                <c:v>40976</c:v>
              </c:pt>
              <c:pt idx="6">
                <c:v>40977</c:v>
              </c:pt>
              <c:pt idx="7">
                <c:v>40980</c:v>
              </c:pt>
              <c:pt idx="8">
                <c:v>40981</c:v>
              </c:pt>
              <c:pt idx="9">
                <c:v>40982</c:v>
              </c:pt>
              <c:pt idx="10">
                <c:v>40983</c:v>
              </c:pt>
              <c:pt idx="11">
                <c:v>40984</c:v>
              </c:pt>
              <c:pt idx="12">
                <c:v>40987</c:v>
              </c:pt>
              <c:pt idx="13">
                <c:v>40988</c:v>
              </c:pt>
              <c:pt idx="14">
                <c:v>40989</c:v>
              </c:pt>
              <c:pt idx="15">
                <c:v>40990</c:v>
              </c:pt>
              <c:pt idx="16">
                <c:v>40991</c:v>
              </c:pt>
              <c:pt idx="17">
                <c:v>40994</c:v>
              </c:pt>
              <c:pt idx="18">
                <c:v>40995</c:v>
              </c:pt>
              <c:pt idx="19">
                <c:v>40996</c:v>
              </c:pt>
              <c:pt idx="20">
                <c:v>40997</c:v>
              </c:pt>
              <c:pt idx="21">
                <c:v>40998</c:v>
              </c:pt>
            </c:numLit>
          </c:cat>
          <c:val>
            <c:numLit>
              <c:ptCount val="22"/>
              <c:pt idx="0">
                <c:v>5</c:v>
              </c:pt>
              <c:pt idx="1">
                <c:v>1</c:v>
              </c:pt>
              <c:pt idx="2">
                <c:v>1</c:v>
              </c:pt>
              <c:pt idx="3">
                <c:v>10</c:v>
              </c:pt>
              <c:pt idx="4">
                <c:v>11</c:v>
              </c:pt>
              <c:pt idx="5">
                <c:v>15</c:v>
              </c:pt>
              <c:pt idx="6">
                <c:v>15</c:v>
              </c:pt>
              <c:pt idx="7">
                <c:v>6</c:v>
              </c:pt>
              <c:pt idx="8">
                <c:v>4</c:v>
              </c:pt>
              <c:pt idx="9">
                <c:v>5</c:v>
              </c:pt>
              <c:pt idx="10">
                <c:v>3</c:v>
              </c:pt>
              <c:pt idx="11">
                <c:v>1</c:v>
              </c:pt>
              <c:pt idx="12">
                <c:v>4</c:v>
              </c:pt>
              <c:pt idx="13">
                <c:v>14</c:v>
              </c:pt>
              <c:pt idx="14">
                <c:v>13</c:v>
              </c:pt>
              <c:pt idx="15">
                <c:v>2</c:v>
              </c:pt>
              <c:pt idx="16">
                <c:v>1</c:v>
              </c:pt>
              <c:pt idx="18">
                <c:v>4</c:v>
              </c:pt>
              <c:pt idx="19">
                <c:v>13</c:v>
              </c:pt>
              <c:pt idx="20">
                <c:v>16</c:v>
              </c:pt>
              <c:pt idx="21">
                <c:v>7</c:v>
              </c:pt>
            </c:numLit>
          </c:val>
          <c:smooth val="0"/>
        </c:ser>
        <c:ser>
          <c:idx val="1"/>
          <c:order val="1"/>
          <c:tx>
            <c:v>PM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22"/>
              <c:pt idx="0">
                <c:v>40969</c:v>
              </c:pt>
              <c:pt idx="1">
                <c:v>40970</c:v>
              </c:pt>
              <c:pt idx="2">
                <c:v>40973</c:v>
              </c:pt>
              <c:pt idx="3">
                <c:v>40974</c:v>
              </c:pt>
              <c:pt idx="4">
                <c:v>40975</c:v>
              </c:pt>
              <c:pt idx="5">
                <c:v>40976</c:v>
              </c:pt>
              <c:pt idx="6">
                <c:v>40977</c:v>
              </c:pt>
              <c:pt idx="7">
                <c:v>40980</c:v>
              </c:pt>
              <c:pt idx="8">
                <c:v>40981</c:v>
              </c:pt>
              <c:pt idx="9">
                <c:v>40982</c:v>
              </c:pt>
              <c:pt idx="10">
                <c:v>40983</c:v>
              </c:pt>
              <c:pt idx="11">
                <c:v>40984</c:v>
              </c:pt>
              <c:pt idx="12">
                <c:v>40987</c:v>
              </c:pt>
              <c:pt idx="13">
                <c:v>40988</c:v>
              </c:pt>
              <c:pt idx="14">
                <c:v>40989</c:v>
              </c:pt>
              <c:pt idx="15">
                <c:v>40990</c:v>
              </c:pt>
              <c:pt idx="16">
                <c:v>40991</c:v>
              </c:pt>
              <c:pt idx="17">
                <c:v>40994</c:v>
              </c:pt>
              <c:pt idx="18">
                <c:v>40995</c:v>
              </c:pt>
              <c:pt idx="19">
                <c:v>40996</c:v>
              </c:pt>
              <c:pt idx="20">
                <c:v>40997</c:v>
              </c:pt>
              <c:pt idx="21">
                <c:v>40998</c:v>
              </c:pt>
            </c:numLit>
          </c:cat>
          <c:val>
            <c:numLit>
              <c:ptCount val="22"/>
              <c:pt idx="0">
                <c:v>2</c:v>
              </c:pt>
              <c:pt idx="1">
                <c:v>14</c:v>
              </c:pt>
              <c:pt idx="2">
                <c:v>3</c:v>
              </c:pt>
              <c:pt idx="3">
                <c:v>2</c:v>
              </c:pt>
              <c:pt idx="4">
                <c:v>17</c:v>
              </c:pt>
              <c:pt idx="5">
                <c:v>10</c:v>
              </c:pt>
              <c:pt idx="6">
                <c:v>23</c:v>
              </c:pt>
              <c:pt idx="7">
                <c:v>20</c:v>
              </c:pt>
              <c:pt idx="8">
                <c:v>5</c:v>
              </c:pt>
              <c:pt idx="9">
                <c:v>8</c:v>
              </c:pt>
              <c:pt idx="10">
                <c:v>4</c:v>
              </c:pt>
              <c:pt idx="11">
                <c:v>34</c:v>
              </c:pt>
              <c:pt idx="12">
                <c:v>2</c:v>
              </c:pt>
              <c:pt idx="13">
                <c:v>32</c:v>
              </c:pt>
              <c:pt idx="14">
                <c:v>47</c:v>
              </c:pt>
              <c:pt idx="15">
                <c:v>18</c:v>
              </c:pt>
              <c:pt idx="16">
                <c:v>14</c:v>
              </c:pt>
              <c:pt idx="17">
                <c:v>1</c:v>
              </c:pt>
              <c:pt idx="18">
                <c:v>6</c:v>
              </c:pt>
              <c:pt idx="19">
                <c:v>5</c:v>
              </c:pt>
              <c:pt idx="21">
                <c:v>3</c:v>
              </c:pt>
            </c:numLit>
          </c:val>
          <c:smooth val="0"/>
        </c:ser>
        <c:ser>
          <c:idx val="2"/>
          <c:order val="2"/>
          <c:tx>
            <c:v>PH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22"/>
              <c:pt idx="0">
                <c:v>40969</c:v>
              </c:pt>
              <c:pt idx="1">
                <c:v>40970</c:v>
              </c:pt>
              <c:pt idx="2">
                <c:v>40973</c:v>
              </c:pt>
              <c:pt idx="3">
                <c:v>40974</c:v>
              </c:pt>
              <c:pt idx="4">
                <c:v>40975</c:v>
              </c:pt>
              <c:pt idx="5">
                <c:v>40976</c:v>
              </c:pt>
              <c:pt idx="6">
                <c:v>40977</c:v>
              </c:pt>
              <c:pt idx="7">
                <c:v>40980</c:v>
              </c:pt>
              <c:pt idx="8">
                <c:v>40981</c:v>
              </c:pt>
              <c:pt idx="9">
                <c:v>40982</c:v>
              </c:pt>
              <c:pt idx="10">
                <c:v>40983</c:v>
              </c:pt>
              <c:pt idx="11">
                <c:v>40984</c:v>
              </c:pt>
              <c:pt idx="12">
                <c:v>40987</c:v>
              </c:pt>
              <c:pt idx="13">
                <c:v>40988</c:v>
              </c:pt>
              <c:pt idx="14">
                <c:v>40989</c:v>
              </c:pt>
              <c:pt idx="15">
                <c:v>40990</c:v>
              </c:pt>
              <c:pt idx="16">
                <c:v>40991</c:v>
              </c:pt>
              <c:pt idx="17">
                <c:v>40994</c:v>
              </c:pt>
              <c:pt idx="18">
                <c:v>40995</c:v>
              </c:pt>
              <c:pt idx="19">
                <c:v>40996</c:v>
              </c:pt>
              <c:pt idx="20">
                <c:v>40997</c:v>
              </c:pt>
              <c:pt idx="21">
                <c:v>40998</c:v>
              </c:pt>
            </c:numLit>
          </c:cat>
          <c:val>
            <c:numLit>
              <c:ptCount val="22"/>
              <c:pt idx="0">
                <c:v>16</c:v>
              </c:pt>
              <c:pt idx="1">
                <c:v>27</c:v>
              </c:pt>
              <c:pt idx="2">
                <c:v>7</c:v>
              </c:pt>
              <c:pt idx="3">
                <c:v>12</c:v>
              </c:pt>
              <c:pt idx="4">
                <c:v>8</c:v>
              </c:pt>
              <c:pt idx="5">
                <c:v>50</c:v>
              </c:pt>
              <c:pt idx="6">
                <c:v>14</c:v>
              </c:pt>
              <c:pt idx="7">
                <c:v>2</c:v>
              </c:pt>
              <c:pt idx="8">
                <c:v>10</c:v>
              </c:pt>
              <c:pt idx="9">
                <c:v>12</c:v>
              </c:pt>
              <c:pt idx="10">
                <c:v>7</c:v>
              </c:pt>
              <c:pt idx="11">
                <c:v>16</c:v>
              </c:pt>
              <c:pt idx="12">
                <c:v>16</c:v>
              </c:pt>
              <c:pt idx="13">
                <c:v>24</c:v>
              </c:pt>
              <c:pt idx="14">
                <c:v>32</c:v>
              </c:pt>
              <c:pt idx="15">
                <c:v>13</c:v>
              </c:pt>
              <c:pt idx="16">
                <c:v>23</c:v>
              </c:pt>
              <c:pt idx="17">
                <c:v>7</c:v>
              </c:pt>
              <c:pt idx="18">
                <c:v>33</c:v>
              </c:pt>
              <c:pt idx="19">
                <c:v>72</c:v>
              </c:pt>
              <c:pt idx="20">
                <c:v>6</c:v>
              </c:pt>
              <c:pt idx="21">
                <c:v>87</c:v>
              </c:pt>
            </c:numLit>
          </c:val>
          <c:smooth val="0"/>
        </c:ser>
        <c:axId val="58914908"/>
        <c:axId val="60472125"/>
      </c:lineChart>
      <c:dateAx>
        <c:axId val="58914908"/>
        <c:scaling>
          <c:orientation val="minMax"/>
        </c:scaling>
        <c:axPos val="b"/>
        <c:delete val="0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60472125"/>
        <c:crosses val="autoZero"/>
        <c:auto val="1"/>
        <c:baseTimeUnit val="days"/>
        <c:noMultiLvlLbl val="0"/>
      </c:dateAx>
      <c:valAx>
        <c:axId val="60472125"/>
        <c:scaling>
          <c:orientation val="minMax"/>
        </c:scaling>
        <c:axPos val="l"/>
        <c:majorGridlines/>
        <c:delete val="0"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58914908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Operaciones modificadas diarias - Marzo 2012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RV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22"/>
              <c:pt idx="0">
                <c:v>40969</c:v>
              </c:pt>
              <c:pt idx="1">
                <c:v>40970</c:v>
              </c:pt>
              <c:pt idx="2">
                <c:v>40973</c:v>
              </c:pt>
              <c:pt idx="3">
                <c:v>40974</c:v>
              </c:pt>
              <c:pt idx="4">
                <c:v>40975</c:v>
              </c:pt>
              <c:pt idx="5">
                <c:v>40976</c:v>
              </c:pt>
              <c:pt idx="6">
                <c:v>40977</c:v>
              </c:pt>
              <c:pt idx="7">
                <c:v>40980</c:v>
              </c:pt>
              <c:pt idx="8">
                <c:v>40981</c:v>
              </c:pt>
              <c:pt idx="9">
                <c:v>40982</c:v>
              </c:pt>
              <c:pt idx="10">
                <c:v>40983</c:v>
              </c:pt>
              <c:pt idx="11">
                <c:v>40984</c:v>
              </c:pt>
              <c:pt idx="12">
                <c:v>40987</c:v>
              </c:pt>
              <c:pt idx="13">
                <c:v>40988</c:v>
              </c:pt>
              <c:pt idx="14">
                <c:v>40989</c:v>
              </c:pt>
              <c:pt idx="15">
                <c:v>40990</c:v>
              </c:pt>
              <c:pt idx="16">
                <c:v>40991</c:v>
              </c:pt>
              <c:pt idx="17">
                <c:v>40994</c:v>
              </c:pt>
              <c:pt idx="18">
                <c:v>40995</c:v>
              </c:pt>
              <c:pt idx="19">
                <c:v>40996</c:v>
              </c:pt>
              <c:pt idx="20">
                <c:v>40997</c:v>
              </c:pt>
              <c:pt idx="21">
                <c:v>40998</c:v>
              </c:pt>
            </c:numLit>
          </c:cat>
          <c:val>
            <c:numLit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</c:ser>
        <c:ser>
          <c:idx val="1"/>
          <c:order val="1"/>
          <c:tx>
            <c:v>PM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22"/>
              <c:pt idx="0">
                <c:v>40969</c:v>
              </c:pt>
              <c:pt idx="1">
                <c:v>40970</c:v>
              </c:pt>
              <c:pt idx="2">
                <c:v>40973</c:v>
              </c:pt>
              <c:pt idx="3">
                <c:v>40974</c:v>
              </c:pt>
              <c:pt idx="4">
                <c:v>40975</c:v>
              </c:pt>
              <c:pt idx="5">
                <c:v>40976</c:v>
              </c:pt>
              <c:pt idx="6">
                <c:v>40977</c:v>
              </c:pt>
              <c:pt idx="7">
                <c:v>40980</c:v>
              </c:pt>
              <c:pt idx="8">
                <c:v>40981</c:v>
              </c:pt>
              <c:pt idx="9">
                <c:v>40982</c:v>
              </c:pt>
              <c:pt idx="10">
                <c:v>40983</c:v>
              </c:pt>
              <c:pt idx="11">
                <c:v>40984</c:v>
              </c:pt>
              <c:pt idx="12">
                <c:v>40987</c:v>
              </c:pt>
              <c:pt idx="13">
                <c:v>40988</c:v>
              </c:pt>
              <c:pt idx="14">
                <c:v>40989</c:v>
              </c:pt>
              <c:pt idx="15">
                <c:v>40990</c:v>
              </c:pt>
              <c:pt idx="16">
                <c:v>40991</c:v>
              </c:pt>
              <c:pt idx="17">
                <c:v>40994</c:v>
              </c:pt>
              <c:pt idx="18">
                <c:v>40995</c:v>
              </c:pt>
              <c:pt idx="19">
                <c:v>40996</c:v>
              </c:pt>
              <c:pt idx="20">
                <c:v>40997</c:v>
              </c:pt>
              <c:pt idx="21">
                <c:v>40998</c:v>
              </c:pt>
            </c:numLit>
          </c:cat>
          <c:val>
            <c:numLit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</c:ser>
        <c:ser>
          <c:idx val="2"/>
          <c:order val="2"/>
          <c:tx>
            <c:v>PH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22"/>
              <c:pt idx="0">
                <c:v>40969</c:v>
              </c:pt>
              <c:pt idx="1">
                <c:v>40970</c:v>
              </c:pt>
              <c:pt idx="2">
                <c:v>40973</c:v>
              </c:pt>
              <c:pt idx="3">
                <c:v>40974</c:v>
              </c:pt>
              <c:pt idx="4">
                <c:v>40975</c:v>
              </c:pt>
              <c:pt idx="5">
                <c:v>40976</c:v>
              </c:pt>
              <c:pt idx="6">
                <c:v>40977</c:v>
              </c:pt>
              <c:pt idx="7">
                <c:v>40980</c:v>
              </c:pt>
              <c:pt idx="8">
                <c:v>40981</c:v>
              </c:pt>
              <c:pt idx="9">
                <c:v>40982</c:v>
              </c:pt>
              <c:pt idx="10">
                <c:v>40983</c:v>
              </c:pt>
              <c:pt idx="11">
                <c:v>40984</c:v>
              </c:pt>
              <c:pt idx="12">
                <c:v>40987</c:v>
              </c:pt>
              <c:pt idx="13">
                <c:v>40988</c:v>
              </c:pt>
              <c:pt idx="14">
                <c:v>40989</c:v>
              </c:pt>
              <c:pt idx="15">
                <c:v>40990</c:v>
              </c:pt>
              <c:pt idx="16">
                <c:v>40991</c:v>
              </c:pt>
              <c:pt idx="17">
                <c:v>40994</c:v>
              </c:pt>
              <c:pt idx="18">
                <c:v>40995</c:v>
              </c:pt>
              <c:pt idx="19">
                <c:v>40996</c:v>
              </c:pt>
              <c:pt idx="20">
                <c:v>40997</c:v>
              </c:pt>
              <c:pt idx="21">
                <c:v>40998</c:v>
              </c:pt>
            </c:numLit>
          </c:cat>
          <c:val>
            <c:numLit>
              <c:ptCount val="22"/>
              <c:pt idx="5">
                <c:v>15</c:v>
              </c:pt>
              <c:pt idx="8">
                <c:v>1</c:v>
              </c:pt>
              <c:pt idx="21">
                <c:v>0</c:v>
              </c:pt>
            </c:numLit>
          </c:val>
        </c:ser>
        <c:axId val="7378214"/>
        <c:axId val="66403927"/>
      </c:barChart>
      <c:dateAx>
        <c:axId val="7378214"/>
        <c:scaling>
          <c:orientation val="minMax"/>
        </c:scaling>
        <c:axPos val="b"/>
        <c:delete val="0"/>
        <c:numFmt formatCode="m/d/yyyy" sourceLinked="1"/>
        <c:majorTickMark val="none"/>
        <c:minorTickMark val="none"/>
        <c:tickLblPos val="nextTo"/>
        <c:txPr>
          <a:bodyPr vert="horz" rot="-3600000"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66403927"/>
        <c:crosses val="autoZero"/>
        <c:auto val="1"/>
        <c:baseTimeUnit val="days"/>
        <c:noMultiLvlLbl val="0"/>
      </c:dateAx>
      <c:valAx>
        <c:axId val="66403927"/>
        <c:scaling>
          <c:orientation val="minMax"/>
        </c:scaling>
        <c:axPos val="l"/>
        <c:majorGridlines/>
        <c:delete val="0"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7378214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Monto Operaciones anuladas diarias - Marzo 2012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22"/>
              <c:pt idx="0">
                <c:v>40969</c:v>
              </c:pt>
              <c:pt idx="1">
                <c:v>40970</c:v>
              </c:pt>
              <c:pt idx="2">
                <c:v>40973</c:v>
              </c:pt>
              <c:pt idx="3">
                <c:v>40974</c:v>
              </c:pt>
              <c:pt idx="4">
                <c:v>40975</c:v>
              </c:pt>
              <c:pt idx="5">
                <c:v>40976</c:v>
              </c:pt>
              <c:pt idx="6">
                <c:v>40977</c:v>
              </c:pt>
              <c:pt idx="7">
                <c:v>40980</c:v>
              </c:pt>
              <c:pt idx="8">
                <c:v>40981</c:v>
              </c:pt>
              <c:pt idx="9">
                <c:v>40982</c:v>
              </c:pt>
              <c:pt idx="10">
                <c:v>40983</c:v>
              </c:pt>
              <c:pt idx="11">
                <c:v>40984</c:v>
              </c:pt>
              <c:pt idx="12">
                <c:v>40987</c:v>
              </c:pt>
              <c:pt idx="13">
                <c:v>40988</c:v>
              </c:pt>
              <c:pt idx="14">
                <c:v>40989</c:v>
              </c:pt>
              <c:pt idx="15">
                <c:v>40990</c:v>
              </c:pt>
              <c:pt idx="16">
                <c:v>40991</c:v>
              </c:pt>
              <c:pt idx="17">
                <c:v>40994</c:v>
              </c:pt>
              <c:pt idx="18">
                <c:v>40995</c:v>
              </c:pt>
              <c:pt idx="19">
                <c:v>40996</c:v>
              </c:pt>
              <c:pt idx="20">
                <c:v>40997</c:v>
              </c:pt>
              <c:pt idx="21">
                <c:v>40998</c:v>
              </c:pt>
            </c:numLit>
          </c:cat>
          <c:val>
            <c:numLit>
              <c:ptCount val="22"/>
              <c:pt idx="0">
                <c:v>1459027055</c:v>
              </c:pt>
              <c:pt idx="1">
                <c:v>20020153</c:v>
              </c:pt>
              <c:pt idx="2">
                <c:v>24003000</c:v>
              </c:pt>
              <c:pt idx="3">
                <c:v>623792271</c:v>
              </c:pt>
              <c:pt idx="4">
                <c:v>39379105</c:v>
              </c:pt>
              <c:pt idx="5">
                <c:v>58919958</c:v>
              </c:pt>
              <c:pt idx="6">
                <c:v>105327901</c:v>
              </c:pt>
              <c:pt idx="7">
                <c:v>477035895</c:v>
              </c:pt>
              <c:pt idx="8">
                <c:v>28312320</c:v>
              </c:pt>
              <c:pt idx="9">
                <c:v>144153500</c:v>
              </c:pt>
              <c:pt idx="10">
                <c:v>83728351</c:v>
              </c:pt>
              <c:pt idx="11">
                <c:v>10440180</c:v>
              </c:pt>
              <c:pt idx="12">
                <c:v>12081914</c:v>
              </c:pt>
              <c:pt idx="13">
                <c:v>283765117</c:v>
              </c:pt>
              <c:pt idx="14">
                <c:v>47216943</c:v>
              </c:pt>
              <c:pt idx="15">
                <c:v>212811594</c:v>
              </c:pt>
              <c:pt idx="16">
                <c:v>5434780</c:v>
              </c:pt>
              <c:pt idx="18">
                <c:v>1738353969</c:v>
              </c:pt>
              <c:pt idx="19">
                <c:v>2338641253</c:v>
              </c:pt>
              <c:pt idx="20">
                <c:v>1045423493</c:v>
              </c:pt>
            </c:numLit>
          </c:val>
          <c:smooth val="0"/>
        </c:ser>
        <c:ser>
          <c:idx val="1"/>
          <c:order val="1"/>
          <c:tx>
            <c:v>PM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22"/>
              <c:pt idx="0">
                <c:v>40969</c:v>
              </c:pt>
              <c:pt idx="1">
                <c:v>40970</c:v>
              </c:pt>
              <c:pt idx="2">
                <c:v>40973</c:v>
              </c:pt>
              <c:pt idx="3">
                <c:v>40974</c:v>
              </c:pt>
              <c:pt idx="4">
                <c:v>40975</c:v>
              </c:pt>
              <c:pt idx="5">
                <c:v>40976</c:v>
              </c:pt>
              <c:pt idx="6">
                <c:v>40977</c:v>
              </c:pt>
              <c:pt idx="7">
                <c:v>40980</c:v>
              </c:pt>
              <c:pt idx="8">
                <c:v>40981</c:v>
              </c:pt>
              <c:pt idx="9">
                <c:v>40982</c:v>
              </c:pt>
              <c:pt idx="10">
                <c:v>40983</c:v>
              </c:pt>
              <c:pt idx="11">
                <c:v>40984</c:v>
              </c:pt>
              <c:pt idx="12">
                <c:v>40987</c:v>
              </c:pt>
              <c:pt idx="13">
                <c:v>40988</c:v>
              </c:pt>
              <c:pt idx="14">
                <c:v>40989</c:v>
              </c:pt>
              <c:pt idx="15">
                <c:v>40990</c:v>
              </c:pt>
              <c:pt idx="16">
                <c:v>40991</c:v>
              </c:pt>
              <c:pt idx="17">
                <c:v>40994</c:v>
              </c:pt>
              <c:pt idx="18">
                <c:v>40995</c:v>
              </c:pt>
              <c:pt idx="19">
                <c:v>40996</c:v>
              </c:pt>
              <c:pt idx="20">
                <c:v>40997</c:v>
              </c:pt>
              <c:pt idx="21">
                <c:v>40998</c:v>
              </c:pt>
            </c:numLit>
          </c:cat>
          <c:val>
            <c:numLit>
              <c:ptCount val="22"/>
              <c:pt idx="0">
                <c:v>333133234</c:v>
              </c:pt>
              <c:pt idx="1">
                <c:v>2297817053</c:v>
              </c:pt>
              <c:pt idx="2">
                <c:v>578734325</c:v>
              </c:pt>
              <c:pt idx="3">
                <c:v>163930280</c:v>
              </c:pt>
              <c:pt idx="4">
                <c:v>2195601981</c:v>
              </c:pt>
              <c:pt idx="5">
                <c:v>2571345010</c:v>
              </c:pt>
              <c:pt idx="6">
                <c:v>11588220006</c:v>
              </c:pt>
              <c:pt idx="7">
                <c:v>3806861212</c:v>
              </c:pt>
              <c:pt idx="8">
                <c:v>1191484605</c:v>
              </c:pt>
              <c:pt idx="9">
                <c:v>2047349604</c:v>
              </c:pt>
              <c:pt idx="10">
                <c:v>762200173</c:v>
              </c:pt>
              <c:pt idx="11">
                <c:v>3502733861</c:v>
              </c:pt>
              <c:pt idx="12">
                <c:v>296159791</c:v>
              </c:pt>
              <c:pt idx="13">
                <c:v>11378901524</c:v>
              </c:pt>
              <c:pt idx="14">
                <c:v>3904689486</c:v>
              </c:pt>
              <c:pt idx="15">
                <c:v>12193635601</c:v>
              </c:pt>
              <c:pt idx="16">
                <c:v>3064654652</c:v>
              </c:pt>
              <c:pt idx="17">
                <c:v>70199048</c:v>
              </c:pt>
              <c:pt idx="18">
                <c:v>862730266</c:v>
              </c:pt>
              <c:pt idx="19">
                <c:v>595833916</c:v>
              </c:pt>
            </c:numLit>
          </c:val>
          <c:smooth val="0"/>
        </c:ser>
        <c:ser>
          <c:idx val="2"/>
          <c:order val="2"/>
          <c:tx>
            <c:v>PH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22"/>
              <c:pt idx="0">
                <c:v>40969</c:v>
              </c:pt>
              <c:pt idx="1">
                <c:v>40970</c:v>
              </c:pt>
              <c:pt idx="2">
                <c:v>40973</c:v>
              </c:pt>
              <c:pt idx="3">
                <c:v>40974</c:v>
              </c:pt>
              <c:pt idx="4">
                <c:v>40975</c:v>
              </c:pt>
              <c:pt idx="5">
                <c:v>40976</c:v>
              </c:pt>
              <c:pt idx="6">
                <c:v>40977</c:v>
              </c:pt>
              <c:pt idx="7">
                <c:v>40980</c:v>
              </c:pt>
              <c:pt idx="8">
                <c:v>40981</c:v>
              </c:pt>
              <c:pt idx="9">
                <c:v>40982</c:v>
              </c:pt>
              <c:pt idx="10">
                <c:v>40983</c:v>
              </c:pt>
              <c:pt idx="11">
                <c:v>40984</c:v>
              </c:pt>
              <c:pt idx="12">
                <c:v>40987</c:v>
              </c:pt>
              <c:pt idx="13">
                <c:v>40988</c:v>
              </c:pt>
              <c:pt idx="14">
                <c:v>40989</c:v>
              </c:pt>
              <c:pt idx="15">
                <c:v>40990</c:v>
              </c:pt>
              <c:pt idx="16">
                <c:v>40991</c:v>
              </c:pt>
              <c:pt idx="17">
                <c:v>40994</c:v>
              </c:pt>
              <c:pt idx="18">
                <c:v>40995</c:v>
              </c:pt>
              <c:pt idx="19">
                <c:v>40996</c:v>
              </c:pt>
              <c:pt idx="20">
                <c:v>40997</c:v>
              </c:pt>
              <c:pt idx="21">
                <c:v>40998</c:v>
              </c:pt>
            </c:numLit>
          </c:cat>
          <c:val>
            <c:numLit>
              <c:ptCount val="22"/>
              <c:pt idx="0">
                <c:v>1370659671</c:v>
              </c:pt>
              <c:pt idx="1">
                <c:v>4583203028</c:v>
              </c:pt>
              <c:pt idx="2">
                <c:v>970710700</c:v>
              </c:pt>
              <c:pt idx="3">
                <c:v>3167840079</c:v>
              </c:pt>
              <c:pt idx="4">
                <c:v>796558775</c:v>
              </c:pt>
              <c:pt idx="5">
                <c:v>11291892229</c:v>
              </c:pt>
              <c:pt idx="6">
                <c:v>1254899450</c:v>
              </c:pt>
              <c:pt idx="7">
                <c:v>70828061</c:v>
              </c:pt>
              <c:pt idx="8">
                <c:v>492122760</c:v>
              </c:pt>
              <c:pt idx="9">
                <c:v>2287581212</c:v>
              </c:pt>
              <c:pt idx="10">
                <c:v>696717108</c:v>
              </c:pt>
              <c:pt idx="11">
                <c:v>596788701</c:v>
              </c:pt>
              <c:pt idx="12">
                <c:v>2989045791</c:v>
              </c:pt>
              <c:pt idx="13">
                <c:v>1497688962</c:v>
              </c:pt>
              <c:pt idx="14">
                <c:v>1313141152</c:v>
              </c:pt>
              <c:pt idx="15">
                <c:v>1288183448</c:v>
              </c:pt>
              <c:pt idx="16">
                <c:v>3226806027</c:v>
              </c:pt>
              <c:pt idx="17">
                <c:v>20663529340</c:v>
              </c:pt>
              <c:pt idx="18">
                <c:v>4213808071</c:v>
              </c:pt>
              <c:pt idx="19">
                <c:v>10462785301</c:v>
              </c:pt>
              <c:pt idx="20">
                <c:v>1097784198</c:v>
              </c:pt>
              <c:pt idx="21">
                <c:v>24570129131</c:v>
              </c:pt>
            </c:numLit>
          </c:val>
          <c:smooth val="0"/>
        </c:ser>
        <c:axId val="60764432"/>
        <c:axId val="10008977"/>
      </c:lineChart>
      <c:dateAx>
        <c:axId val="60764432"/>
        <c:scaling>
          <c:orientation val="minMax"/>
        </c:scaling>
        <c:axPos val="b"/>
        <c:delete val="0"/>
        <c:numFmt formatCode="m/d/yyyy" sourceLinked="1"/>
        <c:majorTickMark val="none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0008977"/>
        <c:crosses val="autoZero"/>
        <c:auto val="1"/>
        <c:baseTimeUnit val="days"/>
        <c:noMultiLvlLbl val="0"/>
      </c:dateAx>
      <c:valAx>
        <c:axId val="10008977"/>
        <c:scaling>
          <c:orientation val="minMax"/>
        </c:scaling>
        <c:axPos val="l"/>
        <c:majorGridlines/>
        <c:delete val="0"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60764432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Monto Operaciones modificadas diarias - Marzo 2012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RV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22"/>
              <c:pt idx="0">
                <c:v>40969</c:v>
              </c:pt>
              <c:pt idx="1">
                <c:v>40970</c:v>
              </c:pt>
              <c:pt idx="2">
                <c:v>40973</c:v>
              </c:pt>
              <c:pt idx="3">
                <c:v>40974</c:v>
              </c:pt>
              <c:pt idx="4">
                <c:v>40975</c:v>
              </c:pt>
              <c:pt idx="5">
                <c:v>40976</c:v>
              </c:pt>
              <c:pt idx="6">
                <c:v>40977</c:v>
              </c:pt>
              <c:pt idx="7">
                <c:v>40980</c:v>
              </c:pt>
              <c:pt idx="8">
                <c:v>40981</c:v>
              </c:pt>
              <c:pt idx="9">
                <c:v>40982</c:v>
              </c:pt>
              <c:pt idx="10">
                <c:v>40983</c:v>
              </c:pt>
              <c:pt idx="11">
                <c:v>40984</c:v>
              </c:pt>
              <c:pt idx="12">
                <c:v>40987</c:v>
              </c:pt>
              <c:pt idx="13">
                <c:v>40988</c:v>
              </c:pt>
              <c:pt idx="14">
                <c:v>40989</c:v>
              </c:pt>
              <c:pt idx="15">
                <c:v>40990</c:v>
              </c:pt>
              <c:pt idx="16">
                <c:v>40991</c:v>
              </c:pt>
              <c:pt idx="17">
                <c:v>40994</c:v>
              </c:pt>
              <c:pt idx="18">
                <c:v>40995</c:v>
              </c:pt>
              <c:pt idx="19">
                <c:v>40996</c:v>
              </c:pt>
              <c:pt idx="20">
                <c:v>40997</c:v>
              </c:pt>
              <c:pt idx="21">
                <c:v>40998</c:v>
              </c:pt>
            </c:numLit>
          </c:cat>
          <c:val>
            <c:numLit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</c:ser>
        <c:ser>
          <c:idx val="1"/>
          <c:order val="1"/>
          <c:tx>
            <c:v>PM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22"/>
              <c:pt idx="0">
                <c:v>40969</c:v>
              </c:pt>
              <c:pt idx="1">
                <c:v>40970</c:v>
              </c:pt>
              <c:pt idx="2">
                <c:v>40973</c:v>
              </c:pt>
              <c:pt idx="3">
                <c:v>40974</c:v>
              </c:pt>
              <c:pt idx="4">
                <c:v>40975</c:v>
              </c:pt>
              <c:pt idx="5">
                <c:v>40976</c:v>
              </c:pt>
              <c:pt idx="6">
                <c:v>40977</c:v>
              </c:pt>
              <c:pt idx="7">
                <c:v>40980</c:v>
              </c:pt>
              <c:pt idx="8">
                <c:v>40981</c:v>
              </c:pt>
              <c:pt idx="9">
                <c:v>40982</c:v>
              </c:pt>
              <c:pt idx="10">
                <c:v>40983</c:v>
              </c:pt>
              <c:pt idx="11">
                <c:v>40984</c:v>
              </c:pt>
              <c:pt idx="12">
                <c:v>40987</c:v>
              </c:pt>
              <c:pt idx="13">
                <c:v>40988</c:v>
              </c:pt>
              <c:pt idx="14">
                <c:v>40989</c:v>
              </c:pt>
              <c:pt idx="15">
                <c:v>40990</c:v>
              </c:pt>
              <c:pt idx="16">
                <c:v>40991</c:v>
              </c:pt>
              <c:pt idx="17">
                <c:v>40994</c:v>
              </c:pt>
              <c:pt idx="18">
                <c:v>40995</c:v>
              </c:pt>
              <c:pt idx="19">
                <c:v>40996</c:v>
              </c:pt>
              <c:pt idx="20">
                <c:v>40997</c:v>
              </c:pt>
              <c:pt idx="21">
                <c:v>40998</c:v>
              </c:pt>
            </c:numLit>
          </c:cat>
          <c:val>
            <c:numLit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</c:ser>
        <c:ser>
          <c:idx val="2"/>
          <c:order val="2"/>
          <c:tx>
            <c:v>PH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22"/>
              <c:pt idx="0">
                <c:v>40969</c:v>
              </c:pt>
              <c:pt idx="1">
                <c:v>40970</c:v>
              </c:pt>
              <c:pt idx="2">
                <c:v>40973</c:v>
              </c:pt>
              <c:pt idx="3">
                <c:v>40974</c:v>
              </c:pt>
              <c:pt idx="4">
                <c:v>40975</c:v>
              </c:pt>
              <c:pt idx="5">
                <c:v>40976</c:v>
              </c:pt>
              <c:pt idx="6">
                <c:v>40977</c:v>
              </c:pt>
              <c:pt idx="7">
                <c:v>40980</c:v>
              </c:pt>
              <c:pt idx="8">
                <c:v>40981</c:v>
              </c:pt>
              <c:pt idx="9">
                <c:v>40982</c:v>
              </c:pt>
              <c:pt idx="10">
                <c:v>40983</c:v>
              </c:pt>
              <c:pt idx="11">
                <c:v>40984</c:v>
              </c:pt>
              <c:pt idx="12">
                <c:v>40987</c:v>
              </c:pt>
              <c:pt idx="13">
                <c:v>40988</c:v>
              </c:pt>
              <c:pt idx="14">
                <c:v>40989</c:v>
              </c:pt>
              <c:pt idx="15">
                <c:v>40990</c:v>
              </c:pt>
              <c:pt idx="16">
                <c:v>40991</c:v>
              </c:pt>
              <c:pt idx="17">
                <c:v>40994</c:v>
              </c:pt>
              <c:pt idx="18">
                <c:v>40995</c:v>
              </c:pt>
              <c:pt idx="19">
                <c:v>40996</c:v>
              </c:pt>
              <c:pt idx="20">
                <c:v>40997</c:v>
              </c:pt>
              <c:pt idx="21">
                <c:v>40998</c:v>
              </c:pt>
            </c:numLit>
          </c:cat>
          <c:val>
            <c:numLit>
              <c:ptCount val="22"/>
              <c:pt idx="5">
                <c:v>3343053032</c:v>
              </c:pt>
              <c:pt idx="8">
                <c:v>231219458</c:v>
              </c:pt>
            </c:numLit>
          </c:val>
        </c:ser>
        <c:axId val="22971930"/>
        <c:axId val="5420779"/>
      </c:barChart>
      <c:dateAx>
        <c:axId val="22971930"/>
        <c:scaling>
          <c:orientation val="minMax"/>
        </c:scaling>
        <c:axPos val="b"/>
        <c:delete val="0"/>
        <c:numFmt formatCode="m/d/yyyy" sourceLinked="1"/>
        <c:majorTickMark val="none"/>
        <c:minorTickMark val="none"/>
        <c:tickLblPos val="nextTo"/>
        <c:txPr>
          <a:bodyPr vert="horz" rot="-3600000"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5420779"/>
        <c:crosses val="autoZero"/>
        <c:auto val="1"/>
        <c:baseTimeUnit val="days"/>
        <c:noMultiLvlLbl val="0"/>
      </c:dateAx>
      <c:valAx>
        <c:axId val="5420779"/>
        <c:scaling>
          <c:orientation val="minMax"/>
        </c:scaling>
        <c:axPos val="l"/>
        <c:majorGridlines/>
        <c:delete val="0"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2971930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Operaciones aceptadas diarias - Marzo 2012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22"/>
              <c:pt idx="0">
                <c:v>40969</c:v>
              </c:pt>
              <c:pt idx="1">
                <c:v>40970</c:v>
              </c:pt>
              <c:pt idx="2">
                <c:v>40973</c:v>
              </c:pt>
              <c:pt idx="3">
                <c:v>40974</c:v>
              </c:pt>
              <c:pt idx="4">
                <c:v>40975</c:v>
              </c:pt>
              <c:pt idx="5">
                <c:v>40976</c:v>
              </c:pt>
              <c:pt idx="6">
                <c:v>40977</c:v>
              </c:pt>
              <c:pt idx="7">
                <c:v>40980</c:v>
              </c:pt>
              <c:pt idx="8">
                <c:v>40981</c:v>
              </c:pt>
              <c:pt idx="9">
                <c:v>40982</c:v>
              </c:pt>
              <c:pt idx="10">
                <c:v>40983</c:v>
              </c:pt>
              <c:pt idx="11">
                <c:v>40984</c:v>
              </c:pt>
              <c:pt idx="12">
                <c:v>40987</c:v>
              </c:pt>
              <c:pt idx="13">
                <c:v>40988</c:v>
              </c:pt>
              <c:pt idx="14">
                <c:v>40989</c:v>
              </c:pt>
              <c:pt idx="15">
                <c:v>40990</c:v>
              </c:pt>
              <c:pt idx="16">
                <c:v>40991</c:v>
              </c:pt>
              <c:pt idx="17">
                <c:v>40994</c:v>
              </c:pt>
              <c:pt idx="18">
                <c:v>40995</c:v>
              </c:pt>
              <c:pt idx="19">
                <c:v>40996</c:v>
              </c:pt>
              <c:pt idx="20">
                <c:v>40997</c:v>
              </c:pt>
              <c:pt idx="21">
                <c:v>40998</c:v>
              </c:pt>
            </c:numLit>
          </c:cat>
          <c:val>
            <c:numLit>
              <c:ptCount val="22"/>
              <c:pt idx="0">
                <c:v>11322</c:v>
              </c:pt>
              <c:pt idx="1">
                <c:v>6172</c:v>
              </c:pt>
              <c:pt idx="2">
                <c:v>6588</c:v>
              </c:pt>
              <c:pt idx="3">
                <c:v>8656</c:v>
              </c:pt>
              <c:pt idx="4">
                <c:v>7087</c:v>
              </c:pt>
              <c:pt idx="5">
                <c:v>8371</c:v>
              </c:pt>
              <c:pt idx="6">
                <c:v>7411</c:v>
              </c:pt>
              <c:pt idx="7">
                <c:v>5646</c:v>
              </c:pt>
              <c:pt idx="8">
                <c:v>8211</c:v>
              </c:pt>
              <c:pt idx="9">
                <c:v>11019</c:v>
              </c:pt>
              <c:pt idx="10">
                <c:v>10081</c:v>
              </c:pt>
              <c:pt idx="11">
                <c:v>9729</c:v>
              </c:pt>
              <c:pt idx="12">
                <c:v>11634</c:v>
              </c:pt>
              <c:pt idx="13">
                <c:v>11431</c:v>
              </c:pt>
              <c:pt idx="14">
                <c:v>10489</c:v>
              </c:pt>
              <c:pt idx="15">
                <c:v>10538</c:v>
              </c:pt>
              <c:pt idx="16">
                <c:v>8005</c:v>
              </c:pt>
              <c:pt idx="17">
                <c:v>9677</c:v>
              </c:pt>
              <c:pt idx="18">
                <c:v>11984</c:v>
              </c:pt>
              <c:pt idx="19">
                <c:v>10027</c:v>
              </c:pt>
              <c:pt idx="20">
                <c:v>9394</c:v>
              </c:pt>
              <c:pt idx="21">
                <c:v>10934</c:v>
              </c:pt>
            </c:numLit>
          </c:val>
          <c:smooth val="0"/>
        </c:ser>
        <c:ser>
          <c:idx val="1"/>
          <c:order val="1"/>
          <c:tx>
            <c:v>PM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22"/>
              <c:pt idx="0">
                <c:v>40969</c:v>
              </c:pt>
              <c:pt idx="1">
                <c:v>40970</c:v>
              </c:pt>
              <c:pt idx="2">
                <c:v>40973</c:v>
              </c:pt>
              <c:pt idx="3">
                <c:v>40974</c:v>
              </c:pt>
              <c:pt idx="4">
                <c:v>40975</c:v>
              </c:pt>
              <c:pt idx="5">
                <c:v>40976</c:v>
              </c:pt>
              <c:pt idx="6">
                <c:v>40977</c:v>
              </c:pt>
              <c:pt idx="7">
                <c:v>40980</c:v>
              </c:pt>
              <c:pt idx="8">
                <c:v>40981</c:v>
              </c:pt>
              <c:pt idx="9">
                <c:v>40982</c:v>
              </c:pt>
              <c:pt idx="10">
                <c:v>40983</c:v>
              </c:pt>
              <c:pt idx="11">
                <c:v>40984</c:v>
              </c:pt>
              <c:pt idx="12">
                <c:v>40987</c:v>
              </c:pt>
              <c:pt idx="13">
                <c:v>40988</c:v>
              </c:pt>
              <c:pt idx="14">
                <c:v>40989</c:v>
              </c:pt>
              <c:pt idx="15">
                <c:v>40990</c:v>
              </c:pt>
              <c:pt idx="16">
                <c:v>40991</c:v>
              </c:pt>
              <c:pt idx="17">
                <c:v>40994</c:v>
              </c:pt>
              <c:pt idx="18">
                <c:v>40995</c:v>
              </c:pt>
              <c:pt idx="19">
                <c:v>40996</c:v>
              </c:pt>
              <c:pt idx="20">
                <c:v>40997</c:v>
              </c:pt>
              <c:pt idx="21">
                <c:v>40998</c:v>
              </c:pt>
            </c:numLit>
          </c:cat>
          <c:val>
            <c:numLit>
              <c:ptCount val="22"/>
              <c:pt idx="0">
                <c:v>741</c:v>
              </c:pt>
              <c:pt idx="1">
                <c:v>638</c:v>
              </c:pt>
              <c:pt idx="2">
                <c:v>510</c:v>
              </c:pt>
              <c:pt idx="3">
                <c:v>660</c:v>
              </c:pt>
              <c:pt idx="4">
                <c:v>689</c:v>
              </c:pt>
              <c:pt idx="5">
                <c:v>888</c:v>
              </c:pt>
              <c:pt idx="6">
                <c:v>631</c:v>
              </c:pt>
              <c:pt idx="7">
                <c:v>701</c:v>
              </c:pt>
              <c:pt idx="8">
                <c:v>630</c:v>
              </c:pt>
              <c:pt idx="9">
                <c:v>772</c:v>
              </c:pt>
              <c:pt idx="10">
                <c:v>632</c:v>
              </c:pt>
              <c:pt idx="11">
                <c:v>622</c:v>
              </c:pt>
              <c:pt idx="12">
                <c:v>499</c:v>
              </c:pt>
              <c:pt idx="13">
                <c:v>850</c:v>
              </c:pt>
              <c:pt idx="14">
                <c:v>552</c:v>
              </c:pt>
              <c:pt idx="15">
                <c:v>1131</c:v>
              </c:pt>
              <c:pt idx="16">
                <c:v>747</c:v>
              </c:pt>
              <c:pt idx="17">
                <c:v>545</c:v>
              </c:pt>
              <c:pt idx="18">
                <c:v>510</c:v>
              </c:pt>
              <c:pt idx="19">
                <c:v>580</c:v>
              </c:pt>
              <c:pt idx="20">
                <c:v>585</c:v>
              </c:pt>
              <c:pt idx="21">
                <c:v>544</c:v>
              </c:pt>
            </c:numLit>
          </c:val>
          <c:smooth val="0"/>
        </c:ser>
        <c:ser>
          <c:idx val="2"/>
          <c:order val="2"/>
          <c:tx>
            <c:v>PH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22"/>
              <c:pt idx="0">
                <c:v>40969</c:v>
              </c:pt>
              <c:pt idx="1">
                <c:v>40970</c:v>
              </c:pt>
              <c:pt idx="2">
                <c:v>40973</c:v>
              </c:pt>
              <c:pt idx="3">
                <c:v>40974</c:v>
              </c:pt>
              <c:pt idx="4">
                <c:v>40975</c:v>
              </c:pt>
              <c:pt idx="5">
                <c:v>40976</c:v>
              </c:pt>
              <c:pt idx="6">
                <c:v>40977</c:v>
              </c:pt>
              <c:pt idx="7">
                <c:v>40980</c:v>
              </c:pt>
              <c:pt idx="8">
                <c:v>40981</c:v>
              </c:pt>
              <c:pt idx="9">
                <c:v>40982</c:v>
              </c:pt>
              <c:pt idx="10">
                <c:v>40983</c:v>
              </c:pt>
              <c:pt idx="11">
                <c:v>40984</c:v>
              </c:pt>
              <c:pt idx="12">
                <c:v>40987</c:v>
              </c:pt>
              <c:pt idx="13">
                <c:v>40988</c:v>
              </c:pt>
              <c:pt idx="14">
                <c:v>40989</c:v>
              </c:pt>
              <c:pt idx="15">
                <c:v>40990</c:v>
              </c:pt>
              <c:pt idx="16">
                <c:v>40991</c:v>
              </c:pt>
              <c:pt idx="17">
                <c:v>40994</c:v>
              </c:pt>
              <c:pt idx="18">
                <c:v>40995</c:v>
              </c:pt>
              <c:pt idx="19">
                <c:v>40996</c:v>
              </c:pt>
              <c:pt idx="20">
                <c:v>40997</c:v>
              </c:pt>
              <c:pt idx="21">
                <c:v>40998</c:v>
              </c:pt>
            </c:numLit>
          </c:cat>
          <c:val>
            <c:numLit>
              <c:ptCount val="22"/>
              <c:pt idx="0">
                <c:v>2417</c:v>
              </c:pt>
              <c:pt idx="1">
                <c:v>2217</c:v>
              </c:pt>
              <c:pt idx="2">
                <c:v>1649</c:v>
              </c:pt>
              <c:pt idx="3">
                <c:v>2384</c:v>
              </c:pt>
              <c:pt idx="4">
                <c:v>2151</c:v>
              </c:pt>
              <c:pt idx="5">
                <c:v>2655</c:v>
              </c:pt>
              <c:pt idx="6">
                <c:v>2714</c:v>
              </c:pt>
              <c:pt idx="7">
                <c:v>2123</c:v>
              </c:pt>
              <c:pt idx="8">
                <c:v>2370</c:v>
              </c:pt>
              <c:pt idx="9">
                <c:v>2380</c:v>
              </c:pt>
              <c:pt idx="10">
                <c:v>2671</c:v>
              </c:pt>
              <c:pt idx="11">
                <c:v>2907</c:v>
              </c:pt>
              <c:pt idx="12">
                <c:v>2768</c:v>
              </c:pt>
              <c:pt idx="13">
                <c:v>2484</c:v>
              </c:pt>
              <c:pt idx="14">
                <c:v>3096</c:v>
              </c:pt>
              <c:pt idx="15">
                <c:v>2369</c:v>
              </c:pt>
              <c:pt idx="16">
                <c:v>2455</c:v>
              </c:pt>
              <c:pt idx="17">
                <c:v>2354</c:v>
              </c:pt>
              <c:pt idx="18">
                <c:v>3026</c:v>
              </c:pt>
              <c:pt idx="19">
                <c:v>3405</c:v>
              </c:pt>
              <c:pt idx="20">
                <c:v>3329</c:v>
              </c:pt>
              <c:pt idx="21">
                <c:v>2902</c:v>
              </c:pt>
            </c:numLit>
          </c:val>
          <c:smooth val="0"/>
        </c:ser>
        <c:axId val="48787012"/>
        <c:axId val="36429925"/>
      </c:lineChart>
      <c:dateAx>
        <c:axId val="48787012"/>
        <c:scaling>
          <c:orientation val="minMax"/>
        </c:scaling>
        <c:axPos val="b"/>
        <c:delete val="0"/>
        <c:numFmt formatCode="m/d/yyyy" sourceLinked="1"/>
        <c:majorTickMark val="none"/>
        <c:minorTickMark val="none"/>
        <c:tickLblPos val="nextTo"/>
        <c:txPr>
          <a:bodyPr vert="horz" rot="-3600000"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36429925"/>
        <c:crosses val="autoZero"/>
        <c:auto val="1"/>
        <c:baseTimeUnit val="days"/>
        <c:noMultiLvlLbl val="0"/>
      </c:dateAx>
      <c:valAx>
        <c:axId val="36429925"/>
        <c:scaling>
          <c:orientation val="minMax"/>
        </c:scaling>
        <c:axPos val="l"/>
        <c:majorGridlines/>
        <c:delete val="0"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48787012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Monto Operaciones aceptadas diarias - Marzo 2012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22"/>
              <c:pt idx="0">
                <c:v>40969</c:v>
              </c:pt>
              <c:pt idx="1">
                <c:v>40970</c:v>
              </c:pt>
              <c:pt idx="2">
                <c:v>40973</c:v>
              </c:pt>
              <c:pt idx="3">
                <c:v>40974</c:v>
              </c:pt>
              <c:pt idx="4">
                <c:v>40975</c:v>
              </c:pt>
              <c:pt idx="5">
                <c:v>40976</c:v>
              </c:pt>
              <c:pt idx="6">
                <c:v>40977</c:v>
              </c:pt>
              <c:pt idx="7">
                <c:v>40980</c:v>
              </c:pt>
              <c:pt idx="8">
                <c:v>40981</c:v>
              </c:pt>
              <c:pt idx="9">
                <c:v>40982</c:v>
              </c:pt>
              <c:pt idx="10">
                <c:v>40983</c:v>
              </c:pt>
              <c:pt idx="11">
                <c:v>40984</c:v>
              </c:pt>
              <c:pt idx="12">
                <c:v>40987</c:v>
              </c:pt>
              <c:pt idx="13">
                <c:v>40988</c:v>
              </c:pt>
              <c:pt idx="14">
                <c:v>40989</c:v>
              </c:pt>
              <c:pt idx="15">
                <c:v>40990</c:v>
              </c:pt>
              <c:pt idx="16">
                <c:v>40991</c:v>
              </c:pt>
              <c:pt idx="17">
                <c:v>40994</c:v>
              </c:pt>
              <c:pt idx="18">
                <c:v>40995</c:v>
              </c:pt>
              <c:pt idx="19">
                <c:v>40996</c:v>
              </c:pt>
              <c:pt idx="20">
                <c:v>40997</c:v>
              </c:pt>
              <c:pt idx="21">
                <c:v>40998</c:v>
              </c:pt>
            </c:numLit>
          </c:cat>
          <c:val>
            <c:numLit>
              <c:ptCount val="22"/>
              <c:pt idx="0">
                <c:v>176186018324</c:v>
              </c:pt>
              <c:pt idx="1">
                <c:v>132969725933.99998</c:v>
              </c:pt>
              <c:pt idx="2">
                <c:v>111502518782</c:v>
              </c:pt>
              <c:pt idx="3">
                <c:v>130746839380</c:v>
              </c:pt>
              <c:pt idx="4">
                <c:v>178304879320</c:v>
              </c:pt>
              <c:pt idx="5">
                <c:v>117035864488</c:v>
              </c:pt>
              <c:pt idx="6">
                <c:v>110814718002</c:v>
              </c:pt>
              <c:pt idx="7">
                <c:v>71611374142</c:v>
              </c:pt>
              <c:pt idx="8">
                <c:v>119299716696</c:v>
              </c:pt>
              <c:pt idx="9">
                <c:v>149714451056</c:v>
              </c:pt>
              <c:pt idx="10">
                <c:v>145022276034</c:v>
              </c:pt>
              <c:pt idx="11">
                <c:v>140707872656</c:v>
              </c:pt>
              <c:pt idx="12">
                <c:v>147963790028</c:v>
              </c:pt>
              <c:pt idx="13">
                <c:v>171376124070</c:v>
              </c:pt>
              <c:pt idx="14">
                <c:v>140145505446</c:v>
              </c:pt>
              <c:pt idx="15">
                <c:v>132487648192</c:v>
              </c:pt>
              <c:pt idx="16">
                <c:v>101202849470</c:v>
              </c:pt>
              <c:pt idx="17">
                <c:v>129055707242</c:v>
              </c:pt>
              <c:pt idx="18">
                <c:v>201117206962</c:v>
              </c:pt>
              <c:pt idx="19">
                <c:v>190946295444</c:v>
              </c:pt>
              <c:pt idx="20">
                <c:v>141952289820</c:v>
              </c:pt>
              <c:pt idx="21">
                <c:v>164463643702</c:v>
              </c:pt>
            </c:numLit>
          </c:val>
          <c:smooth val="0"/>
        </c:ser>
        <c:ser>
          <c:idx val="1"/>
          <c:order val="1"/>
          <c:tx>
            <c:v>PM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22"/>
              <c:pt idx="0">
                <c:v>40969</c:v>
              </c:pt>
              <c:pt idx="1">
                <c:v>40970</c:v>
              </c:pt>
              <c:pt idx="2">
                <c:v>40973</c:v>
              </c:pt>
              <c:pt idx="3">
                <c:v>40974</c:v>
              </c:pt>
              <c:pt idx="4">
                <c:v>40975</c:v>
              </c:pt>
              <c:pt idx="5">
                <c:v>40976</c:v>
              </c:pt>
              <c:pt idx="6">
                <c:v>40977</c:v>
              </c:pt>
              <c:pt idx="7">
                <c:v>40980</c:v>
              </c:pt>
              <c:pt idx="8">
                <c:v>40981</c:v>
              </c:pt>
              <c:pt idx="9">
                <c:v>40982</c:v>
              </c:pt>
              <c:pt idx="10">
                <c:v>40983</c:v>
              </c:pt>
              <c:pt idx="11">
                <c:v>40984</c:v>
              </c:pt>
              <c:pt idx="12">
                <c:v>40987</c:v>
              </c:pt>
              <c:pt idx="13">
                <c:v>40988</c:v>
              </c:pt>
              <c:pt idx="14">
                <c:v>40989</c:v>
              </c:pt>
              <c:pt idx="15">
                <c:v>40990</c:v>
              </c:pt>
              <c:pt idx="16">
                <c:v>40991</c:v>
              </c:pt>
              <c:pt idx="17">
                <c:v>40994</c:v>
              </c:pt>
              <c:pt idx="18">
                <c:v>40995</c:v>
              </c:pt>
              <c:pt idx="19">
                <c:v>40996</c:v>
              </c:pt>
              <c:pt idx="20">
                <c:v>40997</c:v>
              </c:pt>
              <c:pt idx="21">
                <c:v>40998</c:v>
              </c:pt>
            </c:numLit>
          </c:cat>
          <c:val>
            <c:numLit>
              <c:ptCount val="22"/>
              <c:pt idx="0">
                <c:v>288430193556</c:v>
              </c:pt>
              <c:pt idx="1">
                <c:v>198991196476</c:v>
              </c:pt>
              <c:pt idx="2">
                <c:v>225838795962</c:v>
              </c:pt>
              <c:pt idx="3">
                <c:v>349598627952</c:v>
              </c:pt>
              <c:pt idx="4">
                <c:v>470758921426</c:v>
              </c:pt>
              <c:pt idx="5">
                <c:v>603949541266</c:v>
              </c:pt>
              <c:pt idx="6">
                <c:v>259740725458</c:v>
              </c:pt>
              <c:pt idx="7">
                <c:v>385637520622</c:v>
              </c:pt>
              <c:pt idx="8">
                <c:v>350208210012</c:v>
              </c:pt>
              <c:pt idx="9">
                <c:v>503815154202</c:v>
              </c:pt>
              <c:pt idx="10">
                <c:v>251675441704</c:v>
              </c:pt>
              <c:pt idx="11">
                <c:v>278061798970</c:v>
              </c:pt>
              <c:pt idx="12">
                <c:v>130167429420</c:v>
              </c:pt>
              <c:pt idx="13">
                <c:v>385628983116</c:v>
              </c:pt>
              <c:pt idx="14">
                <c:v>257336745756</c:v>
              </c:pt>
              <c:pt idx="15">
                <c:v>476864355454</c:v>
              </c:pt>
              <c:pt idx="16">
                <c:v>265886315300.00003</c:v>
              </c:pt>
              <c:pt idx="17">
                <c:v>337683217126</c:v>
              </c:pt>
              <c:pt idx="18">
                <c:v>296506598448</c:v>
              </c:pt>
              <c:pt idx="19">
                <c:v>240527772222</c:v>
              </c:pt>
              <c:pt idx="20">
                <c:v>260228757028</c:v>
              </c:pt>
              <c:pt idx="21">
                <c:v>225076240862</c:v>
              </c:pt>
            </c:numLit>
          </c:val>
          <c:smooth val="0"/>
        </c:ser>
        <c:ser>
          <c:idx val="2"/>
          <c:order val="2"/>
          <c:tx>
            <c:v>PH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22"/>
              <c:pt idx="0">
                <c:v>40969</c:v>
              </c:pt>
              <c:pt idx="1">
                <c:v>40970</c:v>
              </c:pt>
              <c:pt idx="2">
                <c:v>40973</c:v>
              </c:pt>
              <c:pt idx="3">
                <c:v>40974</c:v>
              </c:pt>
              <c:pt idx="4">
                <c:v>40975</c:v>
              </c:pt>
              <c:pt idx="5">
                <c:v>40976</c:v>
              </c:pt>
              <c:pt idx="6">
                <c:v>40977</c:v>
              </c:pt>
              <c:pt idx="7">
                <c:v>40980</c:v>
              </c:pt>
              <c:pt idx="8">
                <c:v>40981</c:v>
              </c:pt>
              <c:pt idx="9">
                <c:v>40982</c:v>
              </c:pt>
              <c:pt idx="10">
                <c:v>40983</c:v>
              </c:pt>
              <c:pt idx="11">
                <c:v>40984</c:v>
              </c:pt>
              <c:pt idx="12">
                <c:v>40987</c:v>
              </c:pt>
              <c:pt idx="13">
                <c:v>40988</c:v>
              </c:pt>
              <c:pt idx="14">
                <c:v>40989</c:v>
              </c:pt>
              <c:pt idx="15">
                <c:v>40990</c:v>
              </c:pt>
              <c:pt idx="16">
                <c:v>40991</c:v>
              </c:pt>
              <c:pt idx="17">
                <c:v>40994</c:v>
              </c:pt>
              <c:pt idx="18">
                <c:v>40995</c:v>
              </c:pt>
              <c:pt idx="19">
                <c:v>40996</c:v>
              </c:pt>
              <c:pt idx="20">
                <c:v>40997</c:v>
              </c:pt>
              <c:pt idx="21">
                <c:v>40998</c:v>
              </c:pt>
            </c:numLit>
          </c:cat>
          <c:val>
            <c:numLit>
              <c:ptCount val="22"/>
              <c:pt idx="0">
                <c:v>721815445826</c:v>
              </c:pt>
              <c:pt idx="1">
                <c:v>709856180426</c:v>
              </c:pt>
              <c:pt idx="2">
                <c:v>549276106118</c:v>
              </c:pt>
              <c:pt idx="3">
                <c:v>769185113876</c:v>
              </c:pt>
              <c:pt idx="4">
                <c:v>684110789880</c:v>
              </c:pt>
              <c:pt idx="5">
                <c:v>900911735574</c:v>
              </c:pt>
              <c:pt idx="6">
                <c:v>1006049546850</c:v>
              </c:pt>
              <c:pt idx="7">
                <c:v>697360085356</c:v>
              </c:pt>
              <c:pt idx="8">
                <c:v>781453657588</c:v>
              </c:pt>
              <c:pt idx="9">
                <c:v>778547487790</c:v>
              </c:pt>
              <c:pt idx="10">
                <c:v>1023254739014</c:v>
              </c:pt>
              <c:pt idx="11">
                <c:v>1012640368656</c:v>
              </c:pt>
              <c:pt idx="12">
                <c:v>812931201062</c:v>
              </c:pt>
              <c:pt idx="13">
                <c:v>861618261464</c:v>
              </c:pt>
              <c:pt idx="14">
                <c:v>943624070146</c:v>
              </c:pt>
              <c:pt idx="15">
                <c:v>792063082746</c:v>
              </c:pt>
              <c:pt idx="16">
                <c:v>762632041322</c:v>
              </c:pt>
              <c:pt idx="17">
                <c:v>752066574296</c:v>
              </c:pt>
              <c:pt idx="18">
                <c:v>834246710886</c:v>
              </c:pt>
              <c:pt idx="19">
                <c:v>1021396593084</c:v>
              </c:pt>
              <c:pt idx="20">
                <c:v>1019948554932</c:v>
              </c:pt>
              <c:pt idx="21">
                <c:v>944287460970</c:v>
              </c:pt>
            </c:numLit>
          </c:val>
          <c:smooth val="0"/>
        </c:ser>
        <c:axId val="59433870"/>
        <c:axId val="65142783"/>
      </c:lineChart>
      <c:dateAx>
        <c:axId val="59433870"/>
        <c:scaling>
          <c:orientation val="minMax"/>
        </c:scaling>
        <c:axPos val="b"/>
        <c:delete val="0"/>
        <c:numFmt formatCode="m/d/yyyy" sourceLinked="1"/>
        <c:majorTickMark val="none"/>
        <c:minorTickMark val="none"/>
        <c:tickLblPos val="nextTo"/>
        <c:txPr>
          <a:bodyPr vert="horz" rot="-3600000"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65142783"/>
        <c:crosses val="autoZero"/>
        <c:auto val="1"/>
        <c:baseTimeUnit val="days"/>
        <c:noMultiLvlLbl val="0"/>
      </c:dateAx>
      <c:valAx>
        <c:axId val="65142783"/>
        <c:scaling>
          <c:orientation val="minMax"/>
        </c:scaling>
        <c:axPos val="l"/>
        <c:majorGridlines/>
        <c:delete val="0"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59433870"/>
        <c:crosses val="autoZero"/>
        <c:crossBetween val="between"/>
        <c:dispUnits>
          <c:builtInUnit val="million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85725</xdr:rowOff>
    </xdr:from>
    <xdr:to>
      <xdr:col>9</xdr:col>
      <xdr:colOff>542925</xdr:colOff>
      <xdr:row>29</xdr:row>
      <xdr:rowOff>76200</xdr:rowOff>
    </xdr:to>
    <xdr:graphicFrame macro="">
      <xdr:nvGraphicFramePr>
        <xdr:cNvPr id="2" name="1 Gráfico"/>
        <xdr:cNvGraphicFramePr/>
      </xdr:nvGraphicFramePr>
      <xdr:xfrm>
        <a:off x="762000" y="2667000"/>
        <a:ext cx="6638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30</xdr:row>
      <xdr:rowOff>114300</xdr:rowOff>
    </xdr:from>
    <xdr:to>
      <xdr:col>9</xdr:col>
      <xdr:colOff>542925</xdr:colOff>
      <xdr:row>46</xdr:row>
      <xdr:rowOff>38100</xdr:rowOff>
    </xdr:to>
    <xdr:graphicFrame macro="">
      <xdr:nvGraphicFramePr>
        <xdr:cNvPr id="3" name="2 Gráfico"/>
        <xdr:cNvGraphicFramePr/>
      </xdr:nvGraphicFramePr>
      <xdr:xfrm>
        <a:off x="762000" y="6315075"/>
        <a:ext cx="663892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657225</xdr:colOff>
      <xdr:row>11</xdr:row>
      <xdr:rowOff>76200</xdr:rowOff>
    </xdr:from>
    <xdr:to>
      <xdr:col>18</xdr:col>
      <xdr:colOff>0</xdr:colOff>
      <xdr:row>29</xdr:row>
      <xdr:rowOff>85725</xdr:rowOff>
    </xdr:to>
    <xdr:graphicFrame macro="">
      <xdr:nvGraphicFramePr>
        <xdr:cNvPr id="4" name="3 Gráfico"/>
        <xdr:cNvGraphicFramePr/>
      </xdr:nvGraphicFramePr>
      <xdr:xfrm>
        <a:off x="7515225" y="2657475"/>
        <a:ext cx="6200775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647700</xdr:colOff>
      <xdr:row>30</xdr:row>
      <xdr:rowOff>114300</xdr:rowOff>
    </xdr:from>
    <xdr:to>
      <xdr:col>18</xdr:col>
      <xdr:colOff>9525</xdr:colOff>
      <xdr:row>46</xdr:row>
      <xdr:rowOff>38100</xdr:rowOff>
    </xdr:to>
    <xdr:graphicFrame macro="">
      <xdr:nvGraphicFramePr>
        <xdr:cNvPr id="5" name="4 Gráfico"/>
        <xdr:cNvGraphicFramePr/>
      </xdr:nvGraphicFramePr>
      <xdr:xfrm>
        <a:off x="7505700" y="6315075"/>
        <a:ext cx="62198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752475</xdr:colOff>
      <xdr:row>47</xdr:row>
      <xdr:rowOff>47625</xdr:rowOff>
    </xdr:from>
    <xdr:to>
      <xdr:col>9</xdr:col>
      <xdr:colOff>542925</xdr:colOff>
      <xdr:row>62</xdr:row>
      <xdr:rowOff>123825</xdr:rowOff>
    </xdr:to>
    <xdr:graphicFrame macro="">
      <xdr:nvGraphicFramePr>
        <xdr:cNvPr id="6" name="5 Gráfico"/>
        <xdr:cNvGraphicFramePr/>
      </xdr:nvGraphicFramePr>
      <xdr:xfrm>
        <a:off x="752475" y="9486900"/>
        <a:ext cx="6648450" cy="2933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657225</xdr:colOff>
      <xdr:row>47</xdr:row>
      <xdr:rowOff>66675</xdr:rowOff>
    </xdr:from>
    <xdr:to>
      <xdr:col>18</xdr:col>
      <xdr:colOff>28575</xdr:colOff>
      <xdr:row>62</xdr:row>
      <xdr:rowOff>123825</xdr:rowOff>
    </xdr:to>
    <xdr:graphicFrame macro="">
      <xdr:nvGraphicFramePr>
        <xdr:cNvPr id="7" name="6 Gráfico"/>
        <xdr:cNvGraphicFramePr/>
      </xdr:nvGraphicFramePr>
      <xdr:xfrm>
        <a:off x="7515225" y="9505950"/>
        <a:ext cx="622935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70"/>
  <sheetViews>
    <sheetView tabSelected="1" zoomScale="75" zoomScaleNormal="75" workbookViewId="0" topLeftCell="A1">
      <selection activeCell="C5" sqref="C5"/>
    </sheetView>
  </sheetViews>
  <sheetFormatPr defaultColWidth="11.421875" defaultRowHeight="15"/>
  <cols>
    <col min="1" max="16384" width="11.421875" style="1" customWidth="1"/>
  </cols>
  <sheetData>
    <row r="1" ht="15.75" thickBot="1"/>
    <row r="2" spans="2:18" ht="18.75" thickBot="1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</row>
    <row r="3" spans="2:18" ht="18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5" spans="5:16" ht="18">
      <c r="E5" s="19" t="s">
        <v>2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5:16" ht="33.75" customHeight="1">
      <c r="E6" s="11" t="s">
        <v>3</v>
      </c>
      <c r="F6" s="11"/>
      <c r="G6" s="22" t="s">
        <v>4</v>
      </c>
      <c r="H6" s="23"/>
      <c r="I6" s="22" t="s">
        <v>5</v>
      </c>
      <c r="J6" s="23"/>
      <c r="K6" s="22" t="s">
        <v>6</v>
      </c>
      <c r="L6" s="23"/>
      <c r="M6" s="22" t="s">
        <v>7</v>
      </c>
      <c r="N6" s="23"/>
      <c r="O6" s="22" t="s">
        <v>8</v>
      </c>
      <c r="P6" s="23"/>
    </row>
    <row r="7" spans="5:16" ht="18">
      <c r="E7" s="10" t="s">
        <v>9</v>
      </c>
      <c r="F7" s="11"/>
      <c r="G7" s="12">
        <v>204557</v>
      </c>
      <c r="H7" s="13"/>
      <c r="I7" s="12">
        <v>151</v>
      </c>
      <c r="J7" s="13"/>
      <c r="K7" s="14">
        <v>0.0007381805560308373</v>
      </c>
      <c r="L7" s="15"/>
      <c r="M7" s="12">
        <v>0</v>
      </c>
      <c r="N7" s="13"/>
      <c r="O7" s="14">
        <v>0</v>
      </c>
      <c r="P7" s="15"/>
    </row>
    <row r="8" spans="5:16" ht="18">
      <c r="E8" s="10" t="s">
        <v>10</v>
      </c>
      <c r="F8" s="11"/>
      <c r="G8" s="12">
        <v>14927</v>
      </c>
      <c r="H8" s="13"/>
      <c r="I8" s="12">
        <v>270</v>
      </c>
      <c r="J8" s="13"/>
      <c r="K8" s="14">
        <v>0.018088028404903866</v>
      </c>
      <c r="L8" s="15"/>
      <c r="M8" s="12">
        <v>0</v>
      </c>
      <c r="N8" s="13"/>
      <c r="O8" s="14">
        <v>0</v>
      </c>
      <c r="P8" s="15"/>
    </row>
    <row r="9" spans="5:16" ht="18">
      <c r="E9" s="10" t="s">
        <v>11</v>
      </c>
      <c r="F9" s="11"/>
      <c r="G9" s="12">
        <v>57336</v>
      </c>
      <c r="H9" s="13"/>
      <c r="I9" s="12">
        <v>494</v>
      </c>
      <c r="J9" s="13"/>
      <c r="K9" s="14">
        <v>0.008615878331240407</v>
      </c>
      <c r="L9" s="15"/>
      <c r="M9" s="12">
        <v>16</v>
      </c>
      <c r="N9" s="13"/>
      <c r="O9" s="14">
        <v>0.0002790567880563695</v>
      </c>
      <c r="P9" s="15"/>
    </row>
    <row r="65" spans="2:20" ht="15">
      <c r="B65" s="4" t="s">
        <v>12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2:20" ht="15">
      <c r="B66" s="7" t="s">
        <v>13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2:20" ht="15">
      <c r="B67" s="6"/>
      <c r="C67" s="9" t="s">
        <v>14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2:20" ht="15">
      <c r="B68" s="6"/>
      <c r="C68" s="9" t="s">
        <v>15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2:20" ht="15">
      <c r="B69" s="6"/>
      <c r="C69" s="9" t="s">
        <v>16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2:20" ht="15">
      <c r="B70" s="6"/>
      <c r="C70" s="9" t="s">
        <v>17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</sheetData>
  <mergeCells count="31">
    <mergeCell ref="O7:P7"/>
    <mergeCell ref="B2:R2"/>
    <mergeCell ref="E5:P5"/>
    <mergeCell ref="E6:F6"/>
    <mergeCell ref="G6:H6"/>
    <mergeCell ref="I6:J6"/>
    <mergeCell ref="K6:L6"/>
    <mergeCell ref="M6:N6"/>
    <mergeCell ref="O6:P6"/>
    <mergeCell ref="E7:F7"/>
    <mergeCell ref="G7:H7"/>
    <mergeCell ref="I7:J7"/>
    <mergeCell ref="K7:L7"/>
    <mergeCell ref="M7:N7"/>
    <mergeCell ref="O9:P9"/>
    <mergeCell ref="E8:F8"/>
    <mergeCell ref="G8:H8"/>
    <mergeCell ref="I8:J8"/>
    <mergeCell ref="K8:L8"/>
    <mergeCell ref="M8:N8"/>
    <mergeCell ref="O8:P8"/>
    <mergeCell ref="E9:F9"/>
    <mergeCell ref="G9:H9"/>
    <mergeCell ref="I9:J9"/>
    <mergeCell ref="K9:L9"/>
    <mergeCell ref="M9:N9"/>
    <mergeCell ref="B66:T66"/>
    <mergeCell ref="C67:T67"/>
    <mergeCell ref="C68:T68"/>
    <mergeCell ref="C69:T69"/>
    <mergeCell ref="C70:T7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Berríos Muñoz Priscila Andrea</cp:lastModifiedBy>
  <dcterms:created xsi:type="dcterms:W3CDTF">2012-04-16T18:43:37Z</dcterms:created>
  <dcterms:modified xsi:type="dcterms:W3CDTF">2012-04-16T18:50:28Z</dcterms:modified>
  <cp:category/>
  <cp:version/>
  <cp:contentType/>
  <cp:contentStatus/>
</cp:coreProperties>
</file>